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EF092E57-26FB-4403-885A-4BF1F33244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<sst xmlns="http://schemas.openxmlformats.org/spreadsheetml/2006/main" count="24" uniqueCount="24">
  <si>
    <t>Akmola</t>
  </si>
  <si>
    <t>Aktobe</t>
  </si>
  <si>
    <t>Almaty</t>
  </si>
  <si>
    <t>Atyrau</t>
  </si>
  <si>
    <t>Batys Kazakhstan</t>
  </si>
  <si>
    <t>Zhambyl</t>
  </si>
  <si>
    <t>Zhetisu</t>
  </si>
  <si>
    <t>Karagandy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</si>
  <si>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</si>
  <si>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</si>
  <si>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</si>
  <si>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</si>
  <si>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</si>
  <si>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</si>
  <si>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</si>
  <si>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</si>
  <si>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</si>
  <si>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</si>
  <si>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Abay</t>
  </si>
  <si>
    <t>Kostanay</t>
  </si>
  <si>
    <t>Population by age group at the beginning of 2025</t>
  </si>
  <si>
    <t>0-15</t>
  </si>
  <si>
    <t>16-62(60)</t>
  </si>
  <si>
    <t>63(61)&amp;+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</si>
</sst>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color indexed="8"/>
      <name val="Roboto"/>
      <charset val="204"/>
    </font>
    <font>
      <b/>
      <sz val="11"/>
      <color theme="1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3" fontId="2" fillId="0" borderId="0" xfId="0" applyNumberFormat="1" applyFont="1" applyAlignment="1">
      <alignment horizontal="right" wrapText="1"/>
    </xf>
    <xf numFmtId="3" fontId="2" fillId="0" borderId="1" xfId="0" applyNumberFormat="1" applyFont="1" applyBorder="1" applyAlignment="1">
      <alignment horizontal="right" wrapText="1"/>
    </xf>
    <xf numFmtId="0" fontId="3" fillId="0" borderId="0" xfId="0" applyFont="1"/>
    <xf numFmtId="0" fontId="4" fillId="0" borderId="0" xfId="0" applyFont="1"/>
    <xf numFmtId="0" fontId="5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left" vertical="center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0-15</c:v>
                </c:pt>
              </c:strCache>
            </c:strRef>
          </c:tx>
          <c:spPr>
            <a:solidFill>
              <a:schemeClr val="accent3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#,##0</c:formatCode>
                <c:ptCount val="20"/>
                <c:pt idx="0">
                  <c:v>165832</c:v>
                </c:pt>
                <c:pt idx="1">
                  <c:v>197225</c:v>
                </c:pt>
                <c:pt idx="2">
                  <c:v>303244</c:v>
                </c:pt>
                <c:pt idx="3">
                  <c:v>505719</c:v>
                </c:pt>
                <c:pt idx="4">
                  <c:v>251207</c:v>
                </c:pt>
                <c:pt idx="5">
                  <c:v>197013</c:v>
                </c:pt>
                <c:pt idx="6">
                  <c:v>412771</c:v>
                </c:pt>
                <c:pt idx="7">
                  <c:v>217159</c:v>
                </c:pt>
                <c:pt idx="8">
                  <c:v>281369</c:v>
                </c:pt>
                <c:pt idx="9">
                  <c:v>181020</c:v>
                </c:pt>
                <c:pt idx="10">
                  <c:v>302939</c:v>
                </c:pt>
                <c:pt idx="11">
                  <c:v>306858</c:v>
                </c:pt>
                <c:pt idx="12">
                  <c:v>180457</c:v>
                </c:pt>
                <c:pt idx="13">
                  <c:v>108714</c:v>
                </c:pt>
                <c:pt idx="14">
                  <c:v>830314</c:v>
                </c:pt>
                <c:pt idx="15">
                  <c:v>68288</c:v>
                </c:pt>
                <c:pt idx="16">
                  <c:v>161402</c:v>
                </c:pt>
                <c:pt idx="17">
                  <c:v>464396</c:v>
                </c:pt>
                <c:pt idx="18">
                  <c:v>614487</c:v>
                </c:pt>
                <c:pt idx="19">
                  <c:v>464745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2-4D30-9662-24110921302D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16-62(60)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#,##0</c:formatCode>
                <c:ptCount val="20"/>
                <c:pt idx="0">
                  <c:v>341825</c:v>
                </c:pt>
                <c:pt idx="1">
                  <c:v>464699</c:v>
                </c:pt>
                <c:pt idx="2">
                  <c:v>538989</c:v>
                </c:pt>
                <c:pt idx="3">
                  <c:v>887024</c:v>
                </c:pt>
                <c:pt idx="4">
                  <c:v>394202</c:v>
                </c:pt>
                <c:pt idx="5">
                  <c:v>401132</c:v>
                </c:pt>
                <c:pt idx="6">
                  <c:v>675037</c:v>
                </c:pt>
                <c:pt idx="7">
                  <c:v>386234</c:v>
                </c:pt>
                <c:pt idx="8">
                  <c:v>667062</c:v>
                </c:pt>
                <c:pt idx="9">
                  <c:v>494338</c:v>
                </c:pt>
                <c:pt idx="10">
                  <c:v>463562</c:v>
                </c:pt>
                <c:pt idx="11">
                  <c:v>435817</c:v>
                </c:pt>
                <c:pt idx="12">
                  <c:v>443031</c:v>
                </c:pt>
                <c:pt idx="13">
                  <c:v>308268</c:v>
                </c:pt>
                <c:pt idx="14">
                  <c:v>1147611</c:v>
                </c:pt>
                <c:pt idx="15">
                  <c:v>124984</c:v>
                </c:pt>
                <c:pt idx="16">
                  <c:v>414228</c:v>
                </c:pt>
                <c:pt idx="17">
                  <c:v>929606</c:v>
                </c:pt>
                <c:pt idx="18">
                  <c:v>1397000</c:v>
                </c:pt>
                <c:pt idx="19">
                  <c:v>691852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2-4D30-9662-24110921302D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63(61)&amp;+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Aktobe</c:v>
                </c:pt>
                <c:pt idx="3">
                  <c:v>Almaty</c:v>
                </c:pt>
                <c:pt idx="4">
                  <c:v>Atyrau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</c:v>
                </c:pt>
                <c:pt idx="8">
                  <c:v>Karagandy</c:v>
                </c:pt>
                <c:pt idx="9">
                  <c:v>Kostanay</c:v>
                </c:pt>
                <c:pt idx="10">
                  <c:v>Kyzylorda</c:v>
                </c:pt>
                <c:pt idx="11">
                  <c:v>Mangystau</c:v>
                </c:pt>
                <c:pt idx="12">
                  <c:v>Pavlodar</c:v>
                </c:pt>
                <c:pt idx="13">
                  <c:v>Soltustik Kazakhstan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Лист1!$D$3:$D$22</c:f>
              <c:numCache>
                <c:formatCode>#,##0</c:formatCode>
                <c:ptCount val="20"/>
                <c:pt idx="0">
                  <c:v>95175</c:v>
                </c:pt>
                <c:pt idx="1">
                  <c:v>125339</c:v>
                </c:pt>
                <c:pt idx="2">
                  <c:v>107291</c:v>
                </c:pt>
                <c:pt idx="3">
                  <c:v>167381</c:v>
                </c:pt>
                <c:pt idx="4">
                  <c:v>65372</c:v>
                </c:pt>
                <c:pt idx="5">
                  <c:v>97843</c:v>
                </c:pt>
                <c:pt idx="6">
                  <c:v>134583</c:v>
                </c:pt>
                <c:pt idx="7">
                  <c:v>90932</c:v>
                </c:pt>
                <c:pt idx="8">
                  <c:v>185502</c:v>
                </c:pt>
                <c:pt idx="9">
                  <c:v>150211</c:v>
                </c:pt>
                <c:pt idx="10">
                  <c:v>79603</c:v>
                </c:pt>
                <c:pt idx="11">
                  <c:v>62481</c:v>
                </c:pt>
                <c:pt idx="12">
                  <c:v>127530</c:v>
                </c:pt>
                <c:pt idx="13">
                  <c:v>105189</c:v>
                </c:pt>
                <c:pt idx="14">
                  <c:v>176116</c:v>
                </c:pt>
                <c:pt idx="15">
                  <c:v>28018</c:v>
                </c:pt>
                <c:pt idx="16">
                  <c:v>148337</c:v>
                </c:pt>
                <c:pt idx="17">
                  <c:v>134701</c:v>
                </c:pt>
                <c:pt idx="18">
                  <c:v>280568</c:v>
                </c:pt>
                <c:pt idx="19">
                  <c:v>99567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5C-4AF6-BDC2-47CF5C91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244333568"/>
        <c:axId val="206442432"/>
      </c:barChart>
      <c:catAx>
        <c:axId val="24433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6442432"/>
        <c:crosses val="autoZero"/>
        <c:auto val="1"/>
        <c:lblAlgn val="ctr"/>
        <c:lblOffset val="100"/>
        <c:noMultiLvlLbl val="0"/>
      </c:catAx>
      <c:valAx>
        <c:axId val="206442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43335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/>
      </a:pPr>
      <a:endParaRPr lang="ru-RU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1</xdr:row>
      <xdr:rowOff>142875</xdr:rowOff>
    </xdr:from>
    <xdr:to>
      <xdr:col>17</xdr:col>
      <xdr:colOff>95250</xdr:colOff>
      <xdr:row>16</xdr:row>
      <xdr:rowOff>28575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workbookViewId="0">
      <selection sqref="A1:D22"/>
    </sheetView>
  </sheetViews>
  <sheetFormatPr defaultRowHeight="15" x14ac:dyDescent="0.25"/>
  <cols>
    <col min="4" max="4" width="19.140625" customWidth="1"/>
  </cols>
  <sheetData>
    <row r="1" spans="1:4" x14ac:dyDescent="0.25">
      <c r="A1" s="3" t="s">
        <v>20</v>
      </c>
      <c r="B1" s="4"/>
      <c r="C1" s="4"/>
      <c r="D1" s="4"/>
    </row>
    <row r="2" spans="1:4" x14ac:dyDescent="0.25">
      <c r="A2" s="5"/>
      <c r="B2" s="4" t="s">
        <v>21</v>
      </c>
      <c r="C2" s="4" t="s">
        <v>22</v>
      </c>
      <c r="D2" s="4" t="s">
        <v>23</v>
      </c>
    </row>
    <row r="3" spans="1:4" x14ac:dyDescent="0.25">
      <c r="A3" s="6" t="s">
        <v>18</v>
      </c>
      <c r="B3" s="1">
        <v>165832</v>
      </c>
      <c r="C3" s="1">
        <v>341825</v>
      </c>
      <c r="D3" s="1">
        <v>95175</v>
      </c>
    </row>
    <row r="4" spans="1:4" x14ac:dyDescent="0.25">
      <c r="A4" s="6" t="s">
        <v>0</v>
      </c>
      <c r="B4" s="1">
        <v>197225</v>
      </c>
      <c r="C4" s="1">
        <v>464699</v>
      </c>
      <c r="D4" s="1">
        <v>125339</v>
      </c>
    </row>
    <row r="5" spans="1:4" x14ac:dyDescent="0.25">
      <c r="A5" s="6" t="s">
        <v>1</v>
      </c>
      <c r="B5" s="1">
        <v>303244</v>
      </c>
      <c r="C5" s="1">
        <v>538989</v>
      </c>
      <c r="D5" s="1">
        <v>107291</v>
      </c>
    </row>
    <row r="6" spans="1:4" x14ac:dyDescent="0.25">
      <c r="A6" s="6" t="s">
        <v>2</v>
      </c>
      <c r="B6" s="1">
        <v>505719</v>
      </c>
      <c r="C6" s="1">
        <v>887024</v>
      </c>
      <c r="D6" s="1">
        <v>167381</v>
      </c>
    </row>
    <row r="7" spans="1:4" x14ac:dyDescent="0.25">
      <c r="A7" s="6" t="s">
        <v>3</v>
      </c>
      <c r="B7" s="1">
        <v>251207</v>
      </c>
      <c r="C7" s="1">
        <v>394202</v>
      </c>
      <c r="D7" s="1">
        <v>65372</v>
      </c>
    </row>
    <row r="8" spans="1:4" x14ac:dyDescent="0.25">
      <c r="A8" s="6" t="s">
        <v>4</v>
      </c>
      <c r="B8" s="1">
        <v>197013</v>
      </c>
      <c r="C8" s="1">
        <v>401132</v>
      </c>
      <c r="D8" s="1">
        <v>97843</v>
      </c>
    </row>
    <row r="9" spans="1:4" x14ac:dyDescent="0.25">
      <c r="A9" s="6" t="s">
        <v>5</v>
      </c>
      <c r="B9" s="1">
        <v>412771</v>
      </c>
      <c r="C9" s="1">
        <v>675037</v>
      </c>
      <c r="D9" s="1">
        <v>134583</v>
      </c>
    </row>
    <row r="10" spans="1:4" x14ac:dyDescent="0.25">
      <c r="A10" s="6" t="s">
        <v>6</v>
      </c>
      <c r="B10" s="1">
        <v>217159</v>
      </c>
      <c r="C10" s="1">
        <v>386234</v>
      </c>
      <c r="D10" s="1">
        <v>90932</v>
      </c>
    </row>
    <row r="11" spans="1:4" x14ac:dyDescent="0.25">
      <c r="A11" s="7" t="s">
        <v>7</v>
      </c>
      <c r="B11" s="1">
        <v>281369</v>
      </c>
      <c r="C11" s="1">
        <v>667062</v>
      </c>
      <c r="D11" s="1">
        <v>185502</v>
      </c>
    </row>
    <row r="12" spans="1:4" x14ac:dyDescent="0.25">
      <c r="A12" s="6" t="s">
        <v>19</v>
      </c>
      <c r="B12" s="1">
        <v>181020</v>
      </c>
      <c r="C12" s="1">
        <v>494338</v>
      </c>
      <c r="D12" s="1">
        <v>150211</v>
      </c>
    </row>
    <row r="13" spans="1:4" x14ac:dyDescent="0.25">
      <c r="A13" s="6" t="s">
        <v>8</v>
      </c>
      <c r="B13" s="1">
        <v>302939</v>
      </c>
      <c r="C13" s="1">
        <v>463562</v>
      </c>
      <c r="D13" s="1">
        <v>79603</v>
      </c>
    </row>
    <row r="14" spans="1:4" x14ac:dyDescent="0.25">
      <c r="A14" s="6" t="s">
        <v>9</v>
      </c>
      <c r="B14" s="1">
        <v>306858</v>
      </c>
      <c r="C14" s="1">
        <v>435817</v>
      </c>
      <c r="D14" s="1">
        <v>62481</v>
      </c>
    </row>
    <row r="15" spans="1:4" x14ac:dyDescent="0.25">
      <c r="A15" s="6" t="s">
        <v>10</v>
      </c>
      <c r="B15" s="1">
        <v>180457</v>
      </c>
      <c r="C15" s="1">
        <v>443031</v>
      </c>
      <c r="D15" s="1">
        <v>127530</v>
      </c>
    </row>
    <row r="16" spans="1:4" x14ac:dyDescent="0.25">
      <c r="A16" s="6" t="s">
        <v>11</v>
      </c>
      <c r="B16" s="1">
        <v>108714</v>
      </c>
      <c r="C16" s="1">
        <v>308268</v>
      </c>
      <c r="D16" s="1">
        <v>105189</v>
      </c>
    </row>
    <row r="17" spans="1:4" x14ac:dyDescent="0.25">
      <c r="A17" s="6" t="s">
        <v>12</v>
      </c>
      <c r="B17" s="1">
        <v>830314</v>
      </c>
      <c r="C17" s="1">
        <v>1147611</v>
      </c>
      <c r="D17" s="1">
        <v>176116</v>
      </c>
    </row>
    <row r="18" spans="1:4" x14ac:dyDescent="0.25">
      <c r="A18" s="6" t="s">
        <v>13</v>
      </c>
      <c r="B18" s="1">
        <v>68288</v>
      </c>
      <c r="C18" s="1">
        <v>124984</v>
      </c>
      <c r="D18" s="1">
        <v>28018</v>
      </c>
    </row>
    <row r="19" spans="1:4" x14ac:dyDescent="0.25">
      <c r="A19" s="6" t="s">
        <v>14</v>
      </c>
      <c r="B19" s="1">
        <v>161402</v>
      </c>
      <c r="C19" s="1">
        <v>414228</v>
      </c>
      <c r="D19" s="1">
        <v>148337</v>
      </c>
    </row>
    <row r="20" spans="1:4" x14ac:dyDescent="0.25">
      <c r="A20" s="8" t="s">
        <v>15</v>
      </c>
      <c r="B20" s="1">
        <v>464396</v>
      </c>
      <c r="C20" s="1">
        <v>929606</v>
      </c>
      <c r="D20" s="1">
        <v>134701</v>
      </c>
    </row>
    <row r="21" spans="1:4" x14ac:dyDescent="0.25">
      <c r="A21" s="6" t="s">
        <v>16</v>
      </c>
      <c r="B21" s="1">
        <v>614487</v>
      </c>
      <c r="C21" s="1">
        <v>1397000</v>
      </c>
      <c r="D21" s="1">
        <v>280568</v>
      </c>
    </row>
    <row r="22" spans="1:4" x14ac:dyDescent="0.25">
      <c r="A22" s="6" t="s">
        <v>17</v>
      </c>
      <c r="B22" s="2">
        <v>464745</v>
      </c>
      <c r="C22" s="2">
        <v>691852</v>
      </c>
      <c r="D22" s="2">
        <v>99567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2025-03-19T11:57:25Z</dcterms:modified>
</cp:coreProperties>
</file>